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13" windowHeight="807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<sst xmlns="http://schemas.openxmlformats.org/spreadsheetml/2006/main" count="271" uniqueCount="93">
  <si>
    <t>______消化科2026年春季研究生开题及中期人员公示情况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</si>
  <si>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</si>
  <si>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</si>
  <si>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</si>
  <si>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</si>
  <si>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</si>
  <si>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</si>
  <si>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</si>
  <si>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</si>
  <si>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</si>
  <si>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</si>
  <si>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</si>
  <si>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</si>
  <si>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</si>
  <si>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</si>
  <si>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</si>
  <si>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</si>
  <si>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</si>
  <si>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</si>
  <si>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</si>
  <si>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</si>
  <si>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项庆栋</t>
  </si>
  <si>
    <t>消化内科</t>
  </si>
  <si>
    <t>姜春萌</t>
  </si>
  <si>
    <t>博士（含在职）</t>
  </si>
  <si>
    <t>中期考核</t>
  </si>
  <si>
    <t>主席：应力，主任医师，大连医科大学附属第二医院
委员：
1.冯晓莹，主任医师，大连医科大学附属第二医院 2.严 艳，主任医师，大连医科大学附属第二医  3.蒲春文，主任医师，大连市公共卫生临床中心
4.冷松，主任医师，大连市医科大学附属第二医院
秘书：李芳菲，主治医师，大连医科大学附属第二医院</t>
  </si>
  <si>
    <t>2026年7月1日下午13点</t>
  </si>
  <si>
    <t>B座10楼消化科示教室</t>
  </si>
  <si>
    <t>白一玄</t>
  </si>
  <si>
    <t>师富宽</t>
  </si>
  <si>
    <t>吴善斌</t>
  </si>
  <si>
    <t>博士(含在职)</t>
  </si>
  <si>
    <t>张全建</t>
  </si>
  <si>
    <t>李荣宽</t>
  </si>
  <si>
    <t>博士</t>
  </si>
  <si>
    <t>冯科</t>
  </si>
  <si>
    <t>硕士</t>
  </si>
  <si>
    <t>陈美橙</t>
  </si>
  <si>
    <t>冯晓莹</t>
  </si>
  <si>
    <t>王娅丽</t>
  </si>
  <si>
    <t>主席：应力，主任医师，大连医科大学附属第二医院
委员：
1.冯晓莹，主任医师，大连医科大学附属第二医院 2.严 艳，主任医师，大连医科大学附属第二医  3.蒲春文，主任医师，大连市公共卫生临床中心
5.冷松，主任医师，大连市医科大学附属第二医院
秘书：李芳菲，主治医师，大连医科大学附属第二医院</t>
  </si>
  <si>
    <t>许铭孜</t>
  </si>
  <si>
    <t>主席：应力，主任医师，大连医科大学附属第二医院
委员：
1.冯晓莹，主任医师，大连医科大学附属第二医院 2.严 艳，主任医师，大连医科大学附属第二医  3.蒲春文，主任医师，大连市公共卫生临床中心
6.冷松，主任医师，大连市医科大学附属第二医院
秘书：李芳菲，主治医师，大连医科大学附属第二医院</t>
  </si>
  <si>
    <t>刘欣颖</t>
  </si>
  <si>
    <t>主席：应力，主任医师，大连医科大学附属第二医院
委员：
1.冯晓莹，主任医师，大连医科大学附属第二医院 2.严 艳，主任医师，大连医科大学附属第二医  3.蒲春文，主任医师，大连市公共卫生临床中心
7.冷松，主任医师，大连市医科大学附属第二医院
秘书：李芳菲，主治医师，大连医科大学附属第二医院</t>
  </si>
  <si>
    <t>王璇</t>
  </si>
  <si>
    <t>主席：应力，主任医师，大连医科大学附属第二医院
委员：
1.冯晓莹，主任医师，大连医科大学附属第二医院 2.严 艳，主任医师，大连医科大学附属第二医  3.蒲春文，主任医师，大连市公共卫生临床中心
8.冷松，主任医师，大连市医科大学附属第二医院
秘书：李芳菲，主治医师，大连医科大学附属第二医院</t>
  </si>
  <si>
    <t>王梦娇</t>
  </si>
  <si>
    <t>韩梅</t>
  </si>
  <si>
    <t>主席：应力，主任医师，大连医科大学附属第二医院
委员：
1.冯晓莹，主任医师，大连医科大学附属第二医院 2.严 艳，主任医师，大连医科大学附属第二医  3.蒲春文，主任医师，大连市公共卫生临床中心
9.冷松，主任医师，大连市医科大学附属第二医院
秘书：李芳菲，主治医师，大连医科大学附属第二医院</t>
  </si>
  <si>
    <t>李帅澎</t>
  </si>
  <si>
    <t>应力</t>
  </si>
  <si>
    <t>主席：冯晓莹 主任医师，大连医科大学附属第二医院  委员：1.王朝晖，主任医师，大连理工大学附属中心医院    
2.阴长晴，副主任医师，大连市医科大学附属第二医院    
秘书：王迪，住院医师，大连医科大学附属第二医院</t>
  </si>
  <si>
    <t>胡尚企</t>
  </si>
  <si>
    <t>主席：冯晓莹 主任医师，大连医科大学附属第二医院  委员：1.王朝晖，主任医师，大连理工大学附属中心医院    
3.阴长晴，副主任医师，大连市医科大学附属第二医院    
秘书：王迪，住院医师，大连医科大学附属第二医院</t>
  </si>
  <si>
    <t>严志城</t>
  </si>
  <si>
    <t>主席：冯晓莹 主任医师，大连医科大学附属第二医院  委员：1.王朝晖，主任医师，大连理工大学附属中心医院    
4.阴长晴，副主任医师，大连市医科大学附属第二医院    
秘书：王迪，住院医师，大连医科大学附属第二医院</t>
  </si>
  <si>
    <t>王金阁</t>
  </si>
  <si>
    <t>主席：冯晓莹 主任医师，大连医科大学附属第二医院  委员：1.王朝晖，主任医师，大连理工大学附属中心医院    
5.阴长晴，副主任医师，大连市医科大学附属第二医院    
秘书：王迪，住院医师，大连医科大学附属第二医院</t>
  </si>
  <si>
    <t>宋乃安</t>
  </si>
  <si>
    <t>主席：冯晓莹 主任医师，大连医科大学附属第二医院  委员：1.王朝晖，主任医师，大连理工大学附属中心医院    
6.阴长晴，副主任医师，大连市医科大学附属第二医院    
秘书：王迪，住院医师，大连医科大学附属第二医院</t>
  </si>
  <si>
    <t>宋祥健</t>
  </si>
  <si>
    <t>主席：冯晓莹 主任医师，大连医科大学附属第二医院  委员：1.王朝晖，主任医师，大连理工大学附属中心医院    
7.阴长晴，副主任医师，大连市医科大学附属第二医院    
秘书：王迪，住院医师，大连医科大学附属第二医院</t>
  </si>
  <si>
    <t>吕寿跃</t>
  </si>
  <si>
    <t>严艳</t>
  </si>
  <si>
    <t>主席：冯晓莹 主任医师，大连医科大学附属第二医院  委员：1.王朝晖，主任医师，大连理工大学附属中心医院    
8.阴长晴，副主任医师，大连市医科大学附属第二医院    
秘书：王迪，住院医师，大连医科大学附属第二医院</t>
  </si>
  <si>
    <t>杨晓萌</t>
  </si>
  <si>
    <t>主席：冯晓莹 主任医师，大连医科大学附属第二医院  委员：1.王朝晖，主任医师，大连理工大学附属中心医院    
9.阴长晴，副主任医师，大连市医科大学附属第二医院    
秘书：王迪，住院医师，大连医科大学附属第二医院</t>
  </si>
  <si>
    <t>王德新</t>
  </si>
  <si>
    <t>主席：冯晓莹 主任医师，大连医科大学附属第二医院  委员：1.王朝晖，主任医师，大连理工大学附属中心医院    
10.阴长晴，副主任医师，大连市医科大学附属第二医院    
秘书：王迪，住院医师，大连医科大学附属第二医院</t>
  </si>
  <si>
    <t>罗晨晨</t>
  </si>
  <si>
    <t>主席：冯晓莹 主任医师，大连医科大学附属第二医院  委员：1.王朝晖，主任医师，大连理工大学附属中心医院    
11.阴长晴，副主任医师，大连市医科大学附属第二医院    
秘书：王迪，住院医师，大连医科大学附属第二医院</t>
  </si>
  <si>
    <t>张祎晴</t>
  </si>
  <si>
    <t>主席：冯晓莹 主任医师，大连医科大学附属第二医院  委员：1.王朝晖，主任医师，大连理工大学附属中心医院    
12.阴长晴，副主任医师，大连市医科大学附属第二医院    
秘书：王迪，住院医师，大连医科大学附属第二医院</t>
  </si>
  <si>
    <t>明云祥</t>
  </si>
  <si>
    <t>冷松</t>
  </si>
  <si>
    <t>主席：冯晓莹 主任医师，大连医科大学附属第二医院  委员：1.王朝晖，主任医师，大连理工大学附属中心医院    
13.阴长晴，副主任医师，大连市医科大学附属第二医院    
秘书：王迪，住院医师，大连医科大学附属第二医院</t>
  </si>
  <si>
    <t>胡佳慧</t>
  </si>
  <si>
    <t>主席：冯晓莹 主任医师，大连医科大学附属第二医院  委员：1.王朝晖，主任医师，大连理工大学附属中心医院    
14.阴长晴，副主任医师，大连市医科大学附属第二医院    
秘书：王迪，住院医师，大连医科大学附属第二医院</t>
  </si>
  <si>
    <t>吴赐媛</t>
  </si>
  <si>
    <t>内科</t>
  </si>
  <si>
    <t>主席：冯晓莹 主任医师，大连医科大学附属第二医院  委员：1.王朝晖，主任医师，大连理工大学附属中心医院    
15.阴长晴，副主任医师，大连市医科大学附属第二医院    
秘书：王迪，住院医师，大连医科大学附属第二医院</t>
  </si>
  <si>
    <t>马尧</t>
  </si>
  <si>
    <t>主席：冯晓莹 主任医师，大连医科大学附属第二医院  委员：1.王朝晖，主任医师，大连理工大学附属中心医院    
16.阴长晴，副主任医师，大连市医科大学附属第二医院    
秘书：王迪，住院医师，大连医科大学附属第二医院</t>
  </si>
  <si>
    <t>王煜锌</t>
  </si>
  <si>
    <t>主席：冯晓莹 主任医师，大连医科大学附属第二医院  委员：1.王朝晖，主任医师，大连理工大学附属中心医院    
17.阴长晴，副主任医师，大连市医科大学附属第二医院    
秘书：王迪，住院医师，大连医科大学附属第二医院</t>
  </si>
  <si>
    <t>安文思</t>
  </si>
  <si>
    <t>主席：冯晓莹 主任医师，大连医科大学附属第二医院  委员：1.王朝晖，主任医师，大连理工大学附属中心医院    
18.阴长晴，副主任医师，大连市医科大学附属第二医院    
秘书：王迪，住院医师，大连医科大学附属第二医院</t>
  </si>
  <si>
    <t>李翰蓓</t>
  </si>
  <si>
    <t>主席：冯晓莹 主任医师，大连医科大学附属第二医院  委员：1.王朝晖，主任医师，大连理工大学附属中心医院    
19.阴长晴，副主任医师，大连市医科大学附属第二医院    
秘书：王迪，住院医师，大连医科大学附属第二医院</t>
  </si>
  <si>
    <t>季益</t>
  </si>
  <si>
    <t>主席：冯晓莹 主任医师，大连医科大学附属第二医院  委员：1.王朝晖，主任医师，大连理工大学附属中心医院    
20.阴长晴，副主任医师，大连市医科大学附属第二医院    
秘书：王迪，住院医师，大连医科大学附属第二医院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</si>
</sst>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9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176" fontId="5" fillId="5" borderId="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91E604AE-056B-E9E5-2C7D-2F6AA396ADB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92609EFD-4940-204C-2C7D-2F6A2E7C4641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BCBE5AEF-6D61-86BF-2C7D-2F6A39737F8C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 changeLogVersion="0">
    <open main="28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23" workbookViewId="0">
      <selection activeCell="A18" sqref="$A18:$XFD19"/>
    </sheetView>
  </sheetViews>
  <sheetFormatPr defaultColWidth="9.64166666666667" defaultRowHeight="13.5"/>
  <cols>
    <col min="1" max="2" width="8.88333333333333" style="2"/>
    <col min="3" max="3" width="12.0916666666667" style="2" customWidth="1"/>
    <col min="4" max="4" width="12.5333333333333" style="2" customWidth="1"/>
    <col min="5" max="5" width="13.75" style="2" customWidth="1"/>
    <col min="6" max="6" width="16.0833333333333" style="2" customWidth="1"/>
    <col min="7" max="7" width="24.85" style="2" customWidth="1"/>
    <col min="8" max="8" width="44.2583333333333" style="2" customWidth="1"/>
    <col min="9" max="9" width="27.175" style="2" customWidth="1"/>
    <col min="10" max="10" width="20.9666666666667" style="2" customWidth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0.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="1" customFormat="1" spans="1:10">
      <c r="A3" s="8" t="s">
        <v>11</v>
      </c>
      <c r="B3" s="9">
        <v>2024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11">
        <v>45802.5416666667</v>
      </c>
      <c r="J3" s="12" t="s">
        <v>18</v>
      </c>
    </row>
    <row r="4" s="1" customFormat="1" spans="1:10">
      <c r="A4" s="13"/>
      <c r="B4" s="14"/>
      <c r="C4" s="14"/>
      <c r="D4" s="14"/>
      <c r="E4" s="14"/>
      <c r="F4" s="14"/>
      <c r="G4" s="14"/>
      <c r="H4" s="10" t="s">
        <v>19</v>
      </c>
      <c r="I4" s="15"/>
      <c r="J4" s="16"/>
    </row>
    <row r="5" s="1" customFormat="1" spans="1:10">
      <c r="A5" s="13"/>
      <c r="B5" s="14"/>
      <c r="C5" s="14"/>
      <c r="D5" s="14"/>
      <c r="E5" s="14"/>
      <c r="F5" s="14"/>
      <c r="G5" s="14"/>
      <c r="H5" s="10" t="s">
        <v>20</v>
      </c>
      <c r="I5" s="15"/>
      <c r="J5" s="16"/>
    </row>
    <row r="6" s="1" customFormat="1" spans="1:10">
      <c r="A6" s="13"/>
      <c r="B6" s="14"/>
      <c r="C6" s="14"/>
      <c r="D6" s="14"/>
      <c r="E6" s="14"/>
      <c r="F6" s="14"/>
      <c r="G6" s="14"/>
      <c r="H6" s="10" t="s">
        <v>20</v>
      </c>
      <c r="I6" s="15"/>
      <c r="J6" s="16"/>
    </row>
    <row r="7" s="1" customFormat="1" spans="1:10">
      <c r="A7" s="13"/>
      <c r="B7" s="14"/>
      <c r="C7" s="14"/>
      <c r="D7" s="14"/>
      <c r="E7" s="14"/>
      <c r="F7" s="14"/>
      <c r="G7" s="14"/>
      <c r="H7" s="10" t="s">
        <v>20</v>
      </c>
      <c r="I7" s="15"/>
      <c r="J7" s="16"/>
    </row>
    <row r="8" ht="108" spans="1:10">
      <c r="A8" s="17">
        <v>1</v>
      </c>
      <c r="B8" s="18">
        <v>2024</v>
      </c>
      <c r="C8" s="18" t="s">
        <v>21</v>
      </c>
      <c r="D8" s="18" t="s">
        <v>22</v>
      </c>
      <c r="E8" s="18" t="s">
        <v>23</v>
      </c>
      <c r="F8" s="18" t="s">
        <v>24</v>
      </c>
      <c r="G8" s="18" t="s">
        <v>25</v>
      </c>
      <c r="H8" s="19" t="s">
        <v>26</v>
      </c>
      <c r="I8" s="20" t="s">
        <v>27</v>
      </c>
      <c r="J8" s="21" t="s">
        <v>28</v>
      </c>
    </row>
    <row r="9" ht="108" spans="1:10">
      <c r="A9" s="22">
        <v>2</v>
      </c>
      <c r="B9" s="2">
        <v>2024</v>
      </c>
      <c r="C9" s="2" t="s">
        <v>29</v>
      </c>
      <c r="D9" s="2" t="s">
        <v>13</v>
      </c>
      <c r="E9" s="2" t="s">
        <v>23</v>
      </c>
      <c r="F9" s="2" t="s">
        <v>24</v>
      </c>
      <c r="G9" s="2" t="s">
        <v>25</v>
      </c>
      <c r="H9" s="19" t="s">
        <v>26</v>
      </c>
      <c r="I9" s="20" t="s">
        <v>27</v>
      </c>
      <c r="J9" s="21" t="s">
        <v>28</v>
      </c>
    </row>
    <row r="10" ht="108" spans="1:10">
      <c r="A10" s="2">
        <v>3</v>
      </c>
      <c r="B10" s="2">
        <v>2024</v>
      </c>
      <c r="C10" s="2" t="s">
        <v>30</v>
      </c>
      <c r="D10" s="2" t="s">
        <v>13</v>
      </c>
      <c r="E10" s="2" t="s">
        <v>23</v>
      </c>
      <c r="F10" s="2" t="s">
        <v>24</v>
      </c>
      <c r="G10" s="2" t="s">
        <v>25</v>
      </c>
      <c r="H10" s="19" t="s">
        <v>26</v>
      </c>
      <c r="I10" s="20" t="s">
        <v>27</v>
      </c>
      <c r="J10" s="21" t="s">
        <v>28</v>
      </c>
    </row>
    <row r="11" ht="108" spans="1:10">
      <c r="A11" s="2">
        <v>4</v>
      </c>
      <c r="B11" s="2">
        <v>2022</v>
      </c>
      <c r="C11" s="2" t="s">
        <v>31</v>
      </c>
      <c r="D11" s="2" t="s">
        <v>13</v>
      </c>
      <c r="E11" s="2" t="s">
        <v>23</v>
      </c>
      <c r="F11" s="2" t="s">
        <v>32</v>
      </c>
      <c r="G11" s="2" t="s">
        <v>25</v>
      </c>
      <c r="H11" s="19" t="s">
        <v>26</v>
      </c>
      <c r="I11" s="20" t="s">
        <v>27</v>
      </c>
      <c r="J11" s="21" t="s">
        <v>28</v>
      </c>
    </row>
    <row r="12" ht="108" spans="1:10">
      <c r="A12" s="2">
        <v>5</v>
      </c>
      <c r="B12" s="2">
        <v>2024</v>
      </c>
      <c r="C12" s="2" t="s">
        <v>33</v>
      </c>
      <c r="D12" s="2" t="s">
        <v>13</v>
      </c>
      <c r="E12" s="2" t="s">
        <v>34</v>
      </c>
      <c r="F12" s="2" t="s">
        <v>35</v>
      </c>
      <c r="G12" s="2" t="s">
        <v>16</v>
      </c>
      <c r="H12" s="19" t="s">
        <v>26</v>
      </c>
      <c r="I12" s="20" t="s">
        <v>27</v>
      </c>
      <c r="J12" s="21" t="s">
        <v>28</v>
      </c>
    </row>
    <row r="13" ht="108" spans="1:10">
      <c r="A13" s="2">
        <v>6</v>
      </c>
      <c r="B13" s="22">
        <v>2024</v>
      </c>
      <c r="C13" s="2" t="s">
        <v>36</v>
      </c>
      <c r="D13" s="2" t="s">
        <v>13</v>
      </c>
      <c r="E13" s="2" t="s">
        <v>23</v>
      </c>
      <c r="F13" s="2" t="s">
        <v>37</v>
      </c>
      <c r="G13" s="2" t="s">
        <v>25</v>
      </c>
      <c r="H13" s="19" t="s">
        <v>26</v>
      </c>
      <c r="I13" s="20" t="s">
        <v>27</v>
      </c>
      <c r="J13" s="21" t="s">
        <v>28</v>
      </c>
    </row>
    <row r="14" ht="108" spans="1:10">
      <c r="A14" s="2">
        <v>7</v>
      </c>
      <c r="B14" s="23">
        <v>2025</v>
      </c>
      <c r="C14" s="23" t="s">
        <v>38</v>
      </c>
      <c r="D14" s="23" t="s">
        <v>13</v>
      </c>
      <c r="E14" s="23" t="s">
        <v>39</v>
      </c>
      <c r="F14" s="23" t="s">
        <v>37</v>
      </c>
      <c r="G14" s="23" t="s">
        <v>16</v>
      </c>
      <c r="H14" s="19" t="s">
        <v>26</v>
      </c>
      <c r="I14" s="20" t="s">
        <v>27</v>
      </c>
      <c r="J14" s="21" t="s">
        <v>28</v>
      </c>
    </row>
    <row r="15" ht="108" spans="1:10">
      <c r="A15" s="2">
        <v>8</v>
      </c>
      <c r="B15" s="2">
        <v>2025</v>
      </c>
      <c r="C15" s="2" t="s">
        <v>40</v>
      </c>
      <c r="D15" s="2" t="s">
        <v>13</v>
      </c>
      <c r="E15" s="2" t="s">
        <v>39</v>
      </c>
      <c r="F15" s="2" t="s">
        <v>37</v>
      </c>
      <c r="G15" s="2" t="s">
        <v>16</v>
      </c>
      <c r="H15" s="19" t="s">
        <v>41</v>
      </c>
      <c r="I15" s="20" t="s">
        <v>27</v>
      </c>
      <c r="J15" s="21" t="s">
        <v>28</v>
      </c>
    </row>
    <row r="16" ht="108" spans="1:10">
      <c r="A16" s="2">
        <v>9</v>
      </c>
      <c r="B16" s="18">
        <v>2025</v>
      </c>
      <c r="C16" s="18" t="s">
        <v>42</v>
      </c>
      <c r="D16" s="18" t="s">
        <v>13</v>
      </c>
      <c r="E16" s="18" t="s">
        <v>39</v>
      </c>
      <c r="F16" s="18" t="s">
        <v>37</v>
      </c>
      <c r="G16" s="18" t="s">
        <v>16</v>
      </c>
      <c r="H16" s="19" t="s">
        <v>43</v>
      </c>
      <c r="I16" s="20" t="s">
        <v>27</v>
      </c>
      <c r="J16" s="21" t="s">
        <v>28</v>
      </c>
    </row>
    <row r="17" ht="108" spans="1:10">
      <c r="A17" s="2">
        <v>10</v>
      </c>
      <c r="B17" s="2">
        <v>2024</v>
      </c>
      <c r="C17" s="2" t="s">
        <v>44</v>
      </c>
      <c r="D17" s="2" t="s">
        <v>13</v>
      </c>
      <c r="E17" s="2" t="s">
        <v>39</v>
      </c>
      <c r="F17" s="2" t="s">
        <v>37</v>
      </c>
      <c r="G17" s="2" t="s">
        <v>25</v>
      </c>
      <c r="H17" s="19" t="s">
        <v>45</v>
      </c>
      <c r="I17" s="20" t="s">
        <v>27</v>
      </c>
      <c r="J17" s="21" t="s">
        <v>28</v>
      </c>
    </row>
    <row r="18" ht="108" spans="1:10">
      <c r="A18" s="2">
        <v>11</v>
      </c>
      <c r="B18" s="2">
        <v>2025</v>
      </c>
      <c r="C18" s="2" t="s">
        <v>46</v>
      </c>
      <c r="D18" s="2" t="s">
        <v>13</v>
      </c>
      <c r="E18" s="2" t="s">
        <v>31</v>
      </c>
      <c r="F18" s="2" t="s">
        <v>37</v>
      </c>
      <c r="G18" s="2" t="s">
        <v>16</v>
      </c>
      <c r="H18" s="19" t="s">
        <v>47</v>
      </c>
      <c r="I18" s="20" t="s">
        <v>27</v>
      </c>
      <c r="J18" s="21" t="s">
        <v>28</v>
      </c>
    </row>
    <row r="19" ht="108" spans="1:10">
      <c r="A19" s="2">
        <v>12</v>
      </c>
      <c r="B19" s="2">
        <v>2025</v>
      </c>
      <c r="C19" s="22" t="s">
        <v>48</v>
      </c>
      <c r="D19" s="22" t="s">
        <v>13</v>
      </c>
      <c r="E19" s="22" t="s">
        <v>49</v>
      </c>
      <c r="F19" s="22" t="s">
        <v>37</v>
      </c>
      <c r="G19" s="22" t="s">
        <v>16</v>
      </c>
      <c r="H19" s="19" t="s">
        <v>50</v>
      </c>
      <c r="I19" s="20" t="s">
        <v>27</v>
      </c>
      <c r="J19" s="21" t="s">
        <v>28</v>
      </c>
    </row>
    <row r="21" ht="81" spans="1:10">
      <c r="A21" s="2">
        <v>13</v>
      </c>
      <c r="B21" s="2">
        <v>2024</v>
      </c>
      <c r="C21" s="2" t="s">
        <v>51</v>
      </c>
      <c r="D21" s="2" t="s">
        <v>13</v>
      </c>
      <c r="E21" s="2" t="s">
        <v>52</v>
      </c>
      <c r="F21" s="2" t="s">
        <v>37</v>
      </c>
      <c r="G21" s="2" t="s">
        <v>25</v>
      </c>
      <c r="H21" s="24" t="s">
        <v>53</v>
      </c>
      <c r="I21" s="20" t="s">
        <v>27</v>
      </c>
      <c r="J21" s="21" t="s">
        <v>28</v>
      </c>
    </row>
    <row r="22" ht="81" spans="1:10">
      <c r="A22" s="2">
        <v>14</v>
      </c>
      <c r="B22" s="2">
        <v>2024</v>
      </c>
      <c r="C22" s="2" t="s">
        <v>54</v>
      </c>
      <c r="D22" s="2" t="s">
        <v>13</v>
      </c>
      <c r="E22" s="2" t="s">
        <v>52</v>
      </c>
      <c r="F22" s="2" t="s">
        <v>37</v>
      </c>
      <c r="G22" s="2" t="s">
        <v>25</v>
      </c>
      <c r="H22" s="24" t="s">
        <v>55</v>
      </c>
      <c r="I22" s="20" t="s">
        <v>27</v>
      </c>
      <c r="J22" s="21" t="s">
        <v>28</v>
      </c>
    </row>
    <row r="23" ht="81" spans="1:10">
      <c r="A23" s="2">
        <v>15</v>
      </c>
      <c r="B23" s="2">
        <v>2024</v>
      </c>
      <c r="C23" s="2" t="s">
        <v>56</v>
      </c>
      <c r="D23" s="2" t="s">
        <v>13</v>
      </c>
      <c r="E23" s="2" t="s">
        <v>52</v>
      </c>
      <c r="F23" s="2" t="s">
        <v>37</v>
      </c>
      <c r="G23" s="2" t="s">
        <v>25</v>
      </c>
      <c r="H23" s="24" t="s">
        <v>57</v>
      </c>
      <c r="I23" s="20" t="s">
        <v>27</v>
      </c>
      <c r="J23" s="21" t="s">
        <v>28</v>
      </c>
    </row>
    <row r="24" ht="81" spans="1:10">
      <c r="A24" s="2">
        <v>16</v>
      </c>
      <c r="B24" s="18">
        <v>2025</v>
      </c>
      <c r="C24" s="18" t="s">
        <v>58</v>
      </c>
      <c r="D24" s="18" t="s">
        <v>13</v>
      </c>
      <c r="E24" s="18" t="s">
        <v>52</v>
      </c>
      <c r="F24" s="18" t="s">
        <v>37</v>
      </c>
      <c r="G24" s="18" t="s">
        <v>16</v>
      </c>
      <c r="H24" s="24" t="s">
        <v>59</v>
      </c>
      <c r="I24" s="20" t="s">
        <v>27</v>
      </c>
      <c r="J24" s="21" t="s">
        <v>28</v>
      </c>
    </row>
    <row r="25" ht="81" spans="1:10">
      <c r="A25" s="2">
        <v>17</v>
      </c>
      <c r="B25" s="2">
        <v>2025</v>
      </c>
      <c r="C25" s="2" t="s">
        <v>60</v>
      </c>
      <c r="D25" s="2" t="s">
        <v>13</v>
      </c>
      <c r="E25" s="2" t="s">
        <v>52</v>
      </c>
      <c r="F25" s="2" t="s">
        <v>37</v>
      </c>
      <c r="G25" s="2" t="s">
        <v>16</v>
      </c>
      <c r="H25" s="24" t="s">
        <v>61</v>
      </c>
      <c r="I25" s="20" t="s">
        <v>27</v>
      </c>
      <c r="J25" s="21" t="s">
        <v>28</v>
      </c>
    </row>
    <row r="26" ht="81" spans="1:10">
      <c r="A26" s="2">
        <v>18</v>
      </c>
      <c r="B26" s="2">
        <v>2025</v>
      </c>
      <c r="C26" s="2" t="s">
        <v>62</v>
      </c>
      <c r="D26" s="2" t="s">
        <v>13</v>
      </c>
      <c r="E26" s="2" t="s">
        <v>52</v>
      </c>
      <c r="F26" s="2" t="s">
        <v>37</v>
      </c>
      <c r="G26" s="2" t="s">
        <v>16</v>
      </c>
      <c r="H26" s="24" t="s">
        <v>63</v>
      </c>
      <c r="I26" s="20" t="s">
        <v>27</v>
      </c>
      <c r="J26" s="21" t="s">
        <v>28</v>
      </c>
    </row>
    <row r="27" ht="81" spans="1:10">
      <c r="A27" s="2">
        <v>19</v>
      </c>
      <c r="B27" s="2">
        <v>2025</v>
      </c>
      <c r="C27" s="2" t="s">
        <v>64</v>
      </c>
      <c r="D27" s="2" t="s">
        <v>13</v>
      </c>
      <c r="E27" s="2" t="s">
        <v>65</v>
      </c>
      <c r="F27" s="2" t="s">
        <v>37</v>
      </c>
      <c r="G27" s="2" t="s">
        <v>16</v>
      </c>
      <c r="H27" s="24" t="s">
        <v>66</v>
      </c>
      <c r="I27" s="20" t="s">
        <v>27</v>
      </c>
      <c r="J27" s="21" t="s">
        <v>28</v>
      </c>
    </row>
    <row r="28" ht="81" spans="1:10">
      <c r="A28" s="2">
        <v>20</v>
      </c>
      <c r="B28" s="2">
        <v>2024</v>
      </c>
      <c r="C28" s="2" t="s">
        <v>67</v>
      </c>
      <c r="D28" s="2" t="s">
        <v>13</v>
      </c>
      <c r="E28" s="2" t="s">
        <v>65</v>
      </c>
      <c r="F28" s="2" t="s">
        <v>37</v>
      </c>
      <c r="G28" s="2" t="s">
        <v>25</v>
      </c>
      <c r="H28" s="24" t="s">
        <v>68</v>
      </c>
      <c r="I28" s="20" t="s">
        <v>27</v>
      </c>
      <c r="J28" s="21" t="s">
        <v>28</v>
      </c>
    </row>
    <row r="29" ht="81" spans="1:10">
      <c r="A29" s="2">
        <v>21</v>
      </c>
      <c r="B29" s="2">
        <v>2025</v>
      </c>
      <c r="C29" s="2" t="s">
        <v>69</v>
      </c>
      <c r="D29" s="2" t="s">
        <v>13</v>
      </c>
      <c r="E29" s="2" t="s">
        <v>65</v>
      </c>
      <c r="F29" s="2" t="s">
        <v>37</v>
      </c>
      <c r="G29" s="2" t="s">
        <v>16</v>
      </c>
      <c r="H29" s="24" t="s">
        <v>70</v>
      </c>
      <c r="I29" s="20" t="s">
        <v>27</v>
      </c>
      <c r="J29" s="21" t="s">
        <v>28</v>
      </c>
    </row>
    <row r="30" ht="81" spans="1:10">
      <c r="A30" s="2">
        <v>22</v>
      </c>
      <c r="B30" s="2">
        <v>2024</v>
      </c>
      <c r="C30" s="2" t="s">
        <v>71</v>
      </c>
      <c r="D30" s="2" t="s">
        <v>13</v>
      </c>
      <c r="E30" s="2" t="s">
        <v>65</v>
      </c>
      <c r="F30" s="2" t="s">
        <v>37</v>
      </c>
      <c r="G30" s="2" t="s">
        <v>25</v>
      </c>
      <c r="H30" s="24" t="s">
        <v>72</v>
      </c>
      <c r="I30" s="20" t="s">
        <v>27</v>
      </c>
      <c r="J30" s="21" t="s">
        <v>28</v>
      </c>
    </row>
    <row r="31" ht="81" spans="1:10">
      <c r="A31" s="2">
        <v>23</v>
      </c>
      <c r="B31" s="2">
        <v>2025</v>
      </c>
      <c r="C31" s="2" t="s">
        <v>73</v>
      </c>
      <c r="D31" s="2" t="s">
        <v>13</v>
      </c>
      <c r="E31" s="2" t="s">
        <v>65</v>
      </c>
      <c r="F31" s="2" t="s">
        <v>37</v>
      </c>
      <c r="G31" s="2" t="s">
        <v>16</v>
      </c>
      <c r="H31" s="24" t="s">
        <v>74</v>
      </c>
      <c r="I31" s="20" t="s">
        <v>27</v>
      </c>
      <c r="J31" s="21" t="s">
        <v>28</v>
      </c>
    </row>
    <row r="32" ht="81" spans="1:10">
      <c r="A32" s="2">
        <v>24</v>
      </c>
      <c r="B32" s="25">
        <v>2024</v>
      </c>
      <c r="C32" s="23" t="s">
        <v>75</v>
      </c>
      <c r="D32" s="23" t="s">
        <v>13</v>
      </c>
      <c r="E32" s="23" t="s">
        <v>76</v>
      </c>
      <c r="F32" s="23" t="s">
        <v>37</v>
      </c>
      <c r="G32" s="23" t="s">
        <v>25</v>
      </c>
      <c r="H32" s="24" t="s">
        <v>77</v>
      </c>
      <c r="I32" s="20" t="s">
        <v>27</v>
      </c>
      <c r="J32" s="21" t="s">
        <v>28</v>
      </c>
    </row>
    <row r="33" ht="81" spans="1:10">
      <c r="A33" s="2">
        <v>25</v>
      </c>
      <c r="B33" s="23">
        <v>2025</v>
      </c>
      <c r="C33" s="23" t="s">
        <v>78</v>
      </c>
      <c r="D33" s="23" t="s">
        <v>13</v>
      </c>
      <c r="E33" s="23" t="s">
        <v>76</v>
      </c>
      <c r="F33" s="23" t="s">
        <v>37</v>
      </c>
      <c r="G33" s="23" t="s">
        <v>16</v>
      </c>
      <c r="H33" s="24" t="s">
        <v>79</v>
      </c>
      <c r="I33" s="20" t="s">
        <v>27</v>
      </c>
      <c r="J33" s="21" t="s">
        <v>28</v>
      </c>
    </row>
    <row r="34" ht="81" spans="1:10">
      <c r="A34" s="2">
        <v>26</v>
      </c>
      <c r="B34" s="23">
        <v>2024</v>
      </c>
      <c r="C34" s="23" t="s">
        <v>80</v>
      </c>
      <c r="D34" s="23" t="s">
        <v>81</v>
      </c>
      <c r="E34" s="23" t="s">
        <v>34</v>
      </c>
      <c r="F34" s="23" t="s">
        <v>37</v>
      </c>
      <c r="G34" s="23" t="s">
        <v>25</v>
      </c>
      <c r="H34" s="24" t="s">
        <v>82</v>
      </c>
      <c r="I34" s="20" t="s">
        <v>27</v>
      </c>
      <c r="J34" s="21" t="s">
        <v>28</v>
      </c>
    </row>
    <row r="35" ht="81" spans="1:10">
      <c r="A35" s="2">
        <v>27</v>
      </c>
      <c r="B35" s="18">
        <v>2024</v>
      </c>
      <c r="C35" s="18" t="s">
        <v>83</v>
      </c>
      <c r="D35" s="18" t="s">
        <v>13</v>
      </c>
      <c r="E35" s="18" t="s">
        <v>34</v>
      </c>
      <c r="F35" s="18" t="s">
        <v>37</v>
      </c>
      <c r="G35" s="18" t="s">
        <v>25</v>
      </c>
      <c r="H35" s="24" t="s">
        <v>84</v>
      </c>
      <c r="I35" s="20" t="s">
        <v>27</v>
      </c>
      <c r="J35" s="21" t="s">
        <v>28</v>
      </c>
    </row>
    <row r="36" ht="81" spans="1:10">
      <c r="A36" s="2">
        <v>28</v>
      </c>
      <c r="B36" s="2">
        <v>2025</v>
      </c>
      <c r="C36" s="2" t="s">
        <v>85</v>
      </c>
      <c r="D36" s="2" t="s">
        <v>13</v>
      </c>
      <c r="E36" s="2" t="s">
        <v>34</v>
      </c>
      <c r="F36" s="2" t="s">
        <v>37</v>
      </c>
      <c r="G36" s="2" t="s">
        <v>16</v>
      </c>
      <c r="H36" s="24" t="s">
        <v>86</v>
      </c>
      <c r="I36" s="20" t="s">
        <v>27</v>
      </c>
      <c r="J36" s="21" t="s">
        <v>28</v>
      </c>
    </row>
    <row r="37" ht="81" spans="1:10">
      <c r="A37" s="2">
        <v>29</v>
      </c>
      <c r="B37" s="2">
        <v>2025</v>
      </c>
      <c r="C37" s="2" t="s">
        <v>87</v>
      </c>
      <c r="D37" s="2" t="s">
        <v>13</v>
      </c>
      <c r="E37" s="2" t="s">
        <v>34</v>
      </c>
      <c r="F37" s="2" t="s">
        <v>37</v>
      </c>
      <c r="G37" s="2" t="s">
        <v>16</v>
      </c>
      <c r="H37" s="24" t="s">
        <v>88</v>
      </c>
      <c r="I37" s="20" t="s">
        <v>27</v>
      </c>
      <c r="J37" s="21" t="s">
        <v>28</v>
      </c>
    </row>
    <row r="38" ht="81" spans="1:10">
      <c r="A38" s="2">
        <v>30</v>
      </c>
      <c r="B38" s="2">
        <v>2025</v>
      </c>
      <c r="C38" s="2" t="s">
        <v>89</v>
      </c>
      <c r="D38" s="2" t="s">
        <v>13</v>
      </c>
      <c r="E38" s="2" t="s">
        <v>34</v>
      </c>
      <c r="F38" s="2" t="s">
        <v>37</v>
      </c>
      <c r="G38" s="2" t="s">
        <v>16</v>
      </c>
      <c r="H38" s="24" t="s">
        <v>90</v>
      </c>
      <c r="I38" s="20" t="s">
        <v>27</v>
      </c>
      <c r="J38" s="21" t="s">
        <v>28</v>
      </c>
    </row>
    <row r="39" ht="81" spans="1:10">
      <c r="A39" s="2">
        <v>31</v>
      </c>
      <c r="B39" s="2">
        <v>2024</v>
      </c>
      <c r="C39" s="2" t="s">
        <v>91</v>
      </c>
      <c r="D39" s="2" t="s">
        <v>13</v>
      </c>
      <c r="E39" s="2" t="s">
        <v>34</v>
      </c>
      <c r="F39" s="2" t="s">
        <v>37</v>
      </c>
      <c r="G39" s="2" t="s">
        <v>25</v>
      </c>
      <c r="H39" s="24" t="s">
        <v>92</v>
      </c>
      <c r="I39" s="20" t="s">
        <v>27</v>
      </c>
      <c r="J39" s="21" t="s">
        <v>28</v>
      </c>
    </row>
  </sheetData>
  <sheetProtection formatCells="0" formatColumns="0" formatRows="0" insertRows="0" insertColumns="0" insertHyperlinks="0" deleteColumns="0" deleteRows="0" sort="0" autoFilter="0" pivotTables="0"/>
  <mergeCells count="10">
    <mergeCell ref="A1:J1"/>
    <mergeCell ref="A3:A7"/>
    <mergeCell ref="B3:B7"/>
    <mergeCell ref="C3:C7"/>
    <mergeCell ref="D3:D7"/>
    <mergeCell ref="E3:E7"/>
    <mergeCell ref="F3:F7"/>
    <mergeCell ref="G3:G7"/>
    <mergeCell ref="I3:I7"/>
    <mergeCell ref="J3:J7"/>
  </mergeCells>
  <dataValidations count="4">
    <dataValidation type="list" allowBlank="1" showInputMessage="1" showErrorMessage="1" sqref="F8 F14 F16 F24 F32:F33 F34:F35">
      <formula1>"博士（含在职）,硕士,同等学力"</formula1>
    </dataValidation>
    <dataValidation type="list" allowBlank="1" showInputMessage="1" showErrorMessage="1" sqref="G14 G16 G24 G3:G8 G32:G33 G34:G35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524474566321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iPhone</cp:lastModifiedBy>
  <dcterms:created xsi:type="dcterms:W3CDTF">2025-04-25T23:23:00Z</dcterms:created>
  <dcterms:modified xsi:type="dcterms:W3CDTF">2026-05-28T18:59:00Z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5D6022D1637A47EFAF0CDC2615C610B9_13</vt:lpwstr>
  </property>
  <property fmtid="{D5CDD505-2E9C-101B-9397-08002B2CF9AE}" pid="3" name="KSOProductBuildVer">
    <vt:lpwstr>2052-12.9.0.26953</vt:lpwstr>
  </property>
  <property fmtid="{D5CDD505-2E9C-101B-9397-08002B2CF9AE}" pid="4" name="CalculationRule">
    <vt:i4>0</vt:i4>
  </property>
</Properties>
</file>